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<sst xmlns="http://schemas.openxmlformats.org/spreadsheetml/2006/main" count="75" uniqueCount="60">
  <si>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</si>
  <si>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</si>
  <si>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</si>
  <si>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</si>
  <si>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</si>
  <si>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</si>
  <si>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TRAGSA-1553</t>
  </si>
  <si>
    <t>1.2.- UT:</t>
  </si>
  <si>
    <t>UT4</t>
  </si>
  <si>
    <t>1.3.- GERENCIA</t>
  </si>
  <si>
    <t>MADRID</t>
  </si>
  <si>
    <t>1.4.- PUESTO:</t>
  </si>
  <si>
    <t>ENCARGADO DE OBRAS</t>
  </si>
  <si>
    <t>1.5.- CATEGORÍA:</t>
  </si>
  <si>
    <t>ENCARGADO TECNICO</t>
  </si>
  <si>
    <t>1.6.- GRUPO/NIVEL:</t>
  </si>
  <si>
    <t>G2N1</t>
  </si>
  <si>
    <t xml:space="preserve">1.7.- UBICACIÓN: </t>
  </si>
  <si>
    <t>COMUNIDAD DE MADRID / MADRID</t>
  </si>
  <si>
    <t>1.8.- DESCRIPCIÓN PUESTO:</t>
  </si>
  <si>
    <t xml:space="preserve">Técnico que desarrolla su actividad en una o varias actuaciones, bajo el mando y la supervisión del jefe de obra, con conocimientos sobre interpretación de planos, topografía, maquinaria, informática, procedimientos internos, normativa laboral y de prevención de riesgos laborales. </t>
  </si>
  <si>
    <t>1.9.- FUNCIONES ESPECÍFICAS:</t>
  </si>
  <si>
    <t>1. Replantear las obras a ejecutar y realizar su seguimiento mediante las realización de las mediciones de las partidas ejecutadas.</t>
  </si>
  <si>
    <t>2. Controlar el cumplimiento de todo el personal a su cargo de las normas de seguridad y salud en la obra.</t>
  </si>
  <si>
    <t>3. Organizar los medios y equipos asignados a la actuación: maquinaria, suministros y colaboradores y reflejar, en su caso, sus incidencias, informando del funcionamiento de los aparatos y maquinaria empleados habitualmente en las obras, al personal que intervenga.</t>
  </si>
  <si>
    <t>4. Realizar el control de los input de la actuación, colaboradores y recepción de suministros y maquinaria.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</si>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</sst>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37</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ENCARGADO DE OBRAS - ENCARGADO TECNICO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ENCARGADO DE OBRAS - ENCARGADO TECNICO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ENCARGADO DE OBRAS - ENCARGADO TECNICO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FajYLBDr/Ygd0rEhW6yVxXjW0QW6T+lDyD96sMBmCfaTmYG/xYOd68uiXzFcmoc2u7cxaX3TRDZqxy99TV0P5w==" saltValue="AeWhHDfQcuKrjc521gy52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2024-02-06T15:45:24Z</dcterms:created>
  <dcterms:modified xsi:type="dcterms:W3CDTF">2024-02-06T15:45:27Z</dcterms:modified>
</cp:coreProperties>
</file>